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<sst xmlns="http://schemas.openxmlformats.org/spreadsheetml/2006/main" count="50" uniqueCount="37">
  <si>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「健やか出前講座」申込書</t>
  </si>
  <si>
    <t>団体名</t>
  </si>
  <si>
    <t>代表者名</t>
  </si>
  <si>
    <t>住所</t>
  </si>
  <si>
    <t>会合（集会）名</t>
  </si>
  <si>
    <t>会場</t>
  </si>
  <si>
    <t>参加者数</t>
  </si>
  <si>
    <t>年齢構成</t>
  </si>
  <si>
    <t>希望演題</t>
  </si>
  <si>
    <t>会合（集会）日時</t>
  </si>
  <si>
    <t>講師送迎</t>
  </si>
  <si>
    <t>備考</t>
  </si>
  <si>
    <t>人</t>
  </si>
  <si>
    <t>講座希望時間</t>
  </si>
  <si>
    <t>※会合（集会）案内またはプログラム等ありましたら１部添付して下さい。</t>
  </si>
  <si>
    <t>第１号様式</t>
  </si>
  <si>
    <t>ＴＥＬ</t>
  </si>
  <si>
    <t>ＦＡＸ</t>
  </si>
  <si>
    <t>設備の有無</t>
  </si>
  <si>
    <t>年</t>
  </si>
  <si>
    <t>月</t>
  </si>
  <si>
    <t>日</t>
  </si>
  <si>
    <t>曜日</t>
  </si>
  <si>
    <t>時</t>
  </si>
  <si>
    <t>分</t>
  </si>
  <si>
    <t>分間）</t>
  </si>
  <si>
    <t>その他（</t>
  </si>
  <si>
    <t>～</t>
  </si>
  <si>
    <t>（</t>
  </si>
  <si>
    <t>）</t>
  </si>
  <si>
    <t>－</t>
  </si>
  <si>
    <t>（</t>
  </si>
  <si>
    <t>）</t>
  </si>
  <si>
    <t>国立病院機構都城医療センター院長　　殿</t>
  </si>
  <si>
    <t>☐理学療法士、作業療法士　☐その他（　　　　　　　　）</t>
  </si>
  <si>
    <t>☐医師　☐看護師、助産師　☐リソースナース　☐薬剤師　☐管理栄養士</t>
  </si>
  <si>
    <t>希  　望   講   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</si>
</sst>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[$-411]ge\.m\.d;@"/>
    <numFmt numFmtId="178" formatCode="h:mm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right" vertical="center" indent="1"/>
      <protection locked="0"/>
    </xf>
    <xf numFmtId="0" fontId="5" fillId="0" borderId="10" xfId="0" applyFont="1" applyFill="1" applyBorder="1" applyAlignment="1" applyProtection="1">
      <alignment horizontal="right" vertical="center" inden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20</xdr:row>
      <xdr:rowOff>95250</xdr:rowOff>
    </xdr:from>
    <xdr:to>
      <xdr:col>17</xdr:col>
      <xdr:colOff>142875</xdr:colOff>
      <xdr:row>20</xdr:row>
      <xdr:rowOff>342900</xdr:rowOff>
    </xdr:to>
    <xdr:grpSp>
      <xdr:nvGrpSpPr>
        <xdr:cNvPr id="1" name="Group 9"/>
        <xdr:cNvGrpSpPr>
          <a:grpSpLocks/>
        </xdr:cNvGrpSpPr>
      </xdr:nvGrpSpPr>
      <xdr:grpSpPr>
        <a:xfrm>
          <a:off x="3343275" y="7886700"/>
          <a:ext cx="2047875" cy="257175"/>
          <a:chOff x="320" y="805"/>
          <a:chExt cx="215" cy="27"/>
        </a:xfrm>
        <a:solidFill>
          <a:srgbClr val="FFFFFF"/>
        </a:solidFill>
      </xdr:grpSpPr>
      <xdr:pic>
        <xdr:nvPicPr>
          <xdr:cNvPr id="2" name="CheckBox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0" y="806"/>
            <a:ext cx="41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heckBox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4" y="805"/>
            <a:ext cx="41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342900</xdr:colOff>
      <xdr:row>18</xdr:row>
      <xdr:rowOff>47625</xdr:rowOff>
    </xdr:from>
    <xdr:to>
      <xdr:col>21</xdr:col>
      <xdr:colOff>180975</xdr:colOff>
      <xdr:row>18</xdr:row>
      <xdr:rowOff>304800</xdr:rowOff>
    </xdr:to>
    <xdr:grpSp>
      <xdr:nvGrpSpPr>
        <xdr:cNvPr id="4" name="Group 16"/>
        <xdr:cNvGrpSpPr>
          <a:grpSpLocks/>
        </xdr:cNvGrpSpPr>
      </xdr:nvGrpSpPr>
      <xdr:grpSpPr>
        <a:xfrm>
          <a:off x="1914525" y="7134225"/>
          <a:ext cx="4629150" cy="257175"/>
          <a:chOff x="165" y="748"/>
          <a:chExt cx="483" cy="27"/>
        </a:xfrm>
        <a:solidFill>
          <a:srgbClr val="FFFFFF"/>
        </a:solidFill>
      </xdr:grpSpPr>
      <xdr:pic>
        <xdr:nvPicPr>
          <xdr:cNvPr id="5" name="CheckBox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5" y="748"/>
            <a:ext cx="109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heckBox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1" y="748"/>
            <a:ext cx="13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heckBox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21" y="748"/>
            <a:ext cx="11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heckBox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39" y="748"/>
            <a:ext cx="109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114300</xdr:colOff>
      <xdr:row>17</xdr:row>
      <xdr:rowOff>0</xdr:rowOff>
    </xdr:from>
    <xdr:to>
      <xdr:col>18</xdr:col>
      <xdr:colOff>247650</xdr:colOff>
      <xdr:row>17</xdr:row>
      <xdr:rowOff>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66484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114300</xdr:colOff>
      <xdr:row>17</xdr:row>
      <xdr:rowOff>0</xdr:rowOff>
    </xdr:from>
    <xdr:to>
      <xdr:col>18</xdr:col>
      <xdr:colOff>247650</xdr:colOff>
      <xdr:row>17</xdr:row>
      <xdr:rowOff>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0" y="66484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23"/>
  <sheetViews>
    <sheetView showGridLines="0" showRowColHeaders="0" tabSelected="1" zoomScalePageLayoutView="0" workbookViewId="0" topLeftCell="A1">
      <selection activeCell="N34" sqref="N34"/>
    </sheetView>
  </sheetViews>
  <sheetFormatPr defaultColWidth="4.50390625" defaultRowHeight="13.5"/>
  <cols>
    <col min="1" max="1" width="2.625" style="7" customWidth="1"/>
    <col min="2" max="5" width="4.50390625" style="7" customWidth="1"/>
    <col min="6" max="6" width="5.00390625" style="7" bestFit="1" customWidth="1"/>
    <col min="7" max="7" width="4.125" style="7" customWidth="1"/>
    <col min="8" max="8" width="3.375" style="7" customWidth="1"/>
    <col min="9" max="9" width="4.125" style="7" customWidth="1"/>
    <col min="10" max="10" width="3.375" style="7" customWidth="1"/>
    <col min="11" max="11" width="4.125" style="7" customWidth="1"/>
    <col min="12" max="12" width="3.375" style="7" customWidth="1"/>
    <col min="13" max="13" width="4.125" style="7" customWidth="1"/>
    <col min="14" max="14" width="5.00390625" style="7" bestFit="1" customWidth="1"/>
    <col min="15" max="15" width="4.125" style="7" customWidth="1"/>
    <col min="16" max="16" width="3.375" style="7" customWidth="1"/>
    <col min="17" max="17" width="4.125" style="7" customWidth="1"/>
    <col min="18" max="18" width="3.75390625" style="7" customWidth="1"/>
    <col min="19" max="19" width="3.375" style="7" customWidth="1"/>
    <col min="20" max="20" width="4.125" style="7" customWidth="1"/>
    <col min="21" max="21" width="3.375" style="7" customWidth="1"/>
    <col min="22" max="22" width="4.50390625" style="7" customWidth="1"/>
    <col min="23" max="23" width="3.375" style="7" customWidth="1"/>
    <col min="24" max="16384" width="4.50390625" style="7" customWidth="1"/>
  </cols>
  <sheetData>
    <row r="1" spans="2:23" ht="13.5" customHeight="1"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2:23" ht="21.75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2:23" ht="25.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8"/>
      <c r="R3" s="17"/>
      <c r="S3" s="8" t="s">
        <v>19</v>
      </c>
      <c r="T3" s="17"/>
      <c r="U3" s="8" t="s">
        <v>20</v>
      </c>
      <c r="V3" s="17"/>
      <c r="W3" s="8" t="s">
        <v>21</v>
      </c>
    </row>
    <row r="4" spans="2:23" ht="14.25">
      <c r="B4" s="57" t="s">
        <v>33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ht="34.5" customHeight="1">
      <c r="B5" s="46" t="s">
        <v>1</v>
      </c>
      <c r="C5" s="46"/>
      <c r="D5" s="46"/>
      <c r="E5" s="4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27"/>
      <c r="W5" s="27"/>
    </row>
    <row r="6" spans="2:23" ht="34.5" customHeight="1">
      <c r="B6" s="46" t="s">
        <v>2</v>
      </c>
      <c r="C6" s="46"/>
      <c r="D6" s="46"/>
      <c r="E6" s="4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V6" s="27"/>
      <c r="W6" s="27"/>
    </row>
    <row r="7" spans="2:23" ht="34.5" customHeight="1">
      <c r="B7" s="46" t="s">
        <v>3</v>
      </c>
      <c r="C7" s="46"/>
      <c r="D7" s="46"/>
      <c r="E7" s="4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7"/>
      <c r="W7" s="27"/>
    </row>
    <row r="8" spans="2:23" ht="34.5" customHeight="1">
      <c r="B8" s="46" t="s">
        <v>16</v>
      </c>
      <c r="C8" s="46"/>
      <c r="D8" s="46"/>
      <c r="E8" s="47"/>
      <c r="F8" s="37" t="s">
        <v>31</v>
      </c>
      <c r="G8" s="38"/>
      <c r="H8" s="44"/>
      <c r="I8" s="44"/>
      <c r="J8" s="44"/>
      <c r="K8" s="6" t="s">
        <v>32</v>
      </c>
      <c r="L8" s="44"/>
      <c r="M8" s="44"/>
      <c r="N8" s="44"/>
      <c r="O8" s="45" t="s">
        <v>30</v>
      </c>
      <c r="P8" s="45"/>
      <c r="Q8" s="24"/>
      <c r="R8" s="24"/>
      <c r="S8" s="24"/>
      <c r="T8" s="24"/>
      <c r="U8" s="24"/>
      <c r="V8" s="24"/>
      <c r="W8" s="25"/>
    </row>
    <row r="9" spans="2:23" ht="34.5" customHeight="1">
      <c r="B9" s="46" t="s">
        <v>17</v>
      </c>
      <c r="C9" s="46"/>
      <c r="D9" s="46"/>
      <c r="E9" s="47"/>
      <c r="F9" s="37" t="s">
        <v>31</v>
      </c>
      <c r="G9" s="38"/>
      <c r="H9" s="44"/>
      <c r="I9" s="44"/>
      <c r="J9" s="44"/>
      <c r="K9" s="6" t="s">
        <v>32</v>
      </c>
      <c r="L9" s="44"/>
      <c r="M9" s="44"/>
      <c r="N9" s="44"/>
      <c r="O9" s="45" t="s">
        <v>30</v>
      </c>
      <c r="P9" s="45"/>
      <c r="Q9" s="24"/>
      <c r="R9" s="24"/>
      <c r="S9" s="24"/>
      <c r="T9" s="24"/>
      <c r="U9" s="24"/>
      <c r="V9" s="24"/>
      <c r="W9" s="25"/>
    </row>
    <row r="10" spans="2:23" ht="34.5" customHeight="1">
      <c r="B10" s="46" t="s">
        <v>4</v>
      </c>
      <c r="C10" s="46"/>
      <c r="D10" s="46"/>
      <c r="E10" s="47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2:23" ht="34.5" customHeight="1">
      <c r="B11" s="46" t="s">
        <v>9</v>
      </c>
      <c r="C11" s="46"/>
      <c r="D11" s="46"/>
      <c r="E11" s="46"/>
      <c r="F11" s="9"/>
      <c r="G11" s="14"/>
      <c r="H11" s="10" t="s">
        <v>19</v>
      </c>
      <c r="I11" s="14"/>
      <c r="J11" s="10" t="s">
        <v>20</v>
      </c>
      <c r="K11" s="14"/>
      <c r="L11" s="10" t="s">
        <v>21</v>
      </c>
      <c r="M11" s="11">
        <f>IF(K11&gt;0,DATEVALUE(F11&amp;G11&amp;"年"&amp;I11&amp;"月"&amp;K11&amp;"日"),"")</f>
      </c>
      <c r="N11" s="10" t="s">
        <v>22</v>
      </c>
      <c r="O11" s="14"/>
      <c r="P11" s="10" t="s">
        <v>23</v>
      </c>
      <c r="Q11" s="14"/>
      <c r="R11" s="10" t="s">
        <v>24</v>
      </c>
      <c r="S11" s="10" t="s">
        <v>27</v>
      </c>
      <c r="T11" s="14"/>
      <c r="U11" s="10" t="s">
        <v>23</v>
      </c>
      <c r="V11" s="14"/>
      <c r="W11" s="12" t="s">
        <v>24</v>
      </c>
    </row>
    <row r="12" spans="2:23" ht="34.5" customHeight="1">
      <c r="B12" s="46" t="s">
        <v>5</v>
      </c>
      <c r="C12" s="46"/>
      <c r="D12" s="46"/>
      <c r="E12" s="47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43"/>
      <c r="V12" s="43"/>
      <c r="W12" s="43"/>
    </row>
    <row r="13" spans="2:23" ht="34.5" customHeight="1">
      <c r="B13" s="46" t="s">
        <v>6</v>
      </c>
      <c r="C13" s="46"/>
      <c r="D13" s="46"/>
      <c r="E13" s="47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1" t="s">
        <v>12</v>
      </c>
      <c r="Q13" s="41"/>
      <c r="R13" s="41"/>
      <c r="S13" s="41"/>
      <c r="T13" s="41"/>
      <c r="U13" s="41"/>
      <c r="V13" s="41"/>
      <c r="W13" s="42"/>
    </row>
    <row r="14" spans="2:23" ht="34.5" customHeight="1">
      <c r="B14" s="46" t="s">
        <v>7</v>
      </c>
      <c r="C14" s="46"/>
      <c r="D14" s="46"/>
      <c r="E14" s="47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2:23" ht="34.5" customHeight="1">
      <c r="B15" s="46" t="s">
        <v>8</v>
      </c>
      <c r="C15" s="46"/>
      <c r="D15" s="46"/>
      <c r="E15" s="47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43"/>
      <c r="V15" s="43"/>
      <c r="W15" s="43"/>
    </row>
    <row r="16" spans="2:23" ht="34.5" customHeight="1">
      <c r="B16" s="48" t="s">
        <v>36</v>
      </c>
      <c r="C16" s="49"/>
      <c r="D16" s="49"/>
      <c r="E16" s="50"/>
      <c r="F16" s="18" t="s">
        <v>35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</row>
    <row r="17" spans="2:23" ht="34.5" customHeight="1">
      <c r="B17" s="51"/>
      <c r="C17" s="52"/>
      <c r="D17" s="52"/>
      <c r="E17" s="53"/>
      <c r="F17" s="21" t="s">
        <v>34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2:23" ht="34.5" customHeight="1">
      <c r="B18" s="46" t="s">
        <v>13</v>
      </c>
      <c r="C18" s="46"/>
      <c r="D18" s="46"/>
      <c r="E18" s="47"/>
      <c r="F18" s="61"/>
      <c r="G18" s="62"/>
      <c r="H18" s="62"/>
      <c r="I18" s="62"/>
      <c r="J18" s="5" t="s">
        <v>23</v>
      </c>
      <c r="K18" s="15"/>
      <c r="L18" s="3" t="s">
        <v>24</v>
      </c>
      <c r="M18" s="63" t="s">
        <v>27</v>
      </c>
      <c r="N18" s="63"/>
      <c r="O18" s="16"/>
      <c r="P18" s="4" t="s">
        <v>23</v>
      </c>
      <c r="Q18" s="16"/>
      <c r="R18" s="4" t="s">
        <v>24</v>
      </c>
      <c r="S18" s="13" t="s">
        <v>28</v>
      </c>
      <c r="T18" s="16"/>
      <c r="U18" s="30" t="s">
        <v>25</v>
      </c>
      <c r="V18" s="30"/>
      <c r="W18" s="31"/>
    </row>
    <row r="19" spans="2:25" ht="25.5" customHeight="1">
      <c r="B19" s="46" t="s">
        <v>18</v>
      </c>
      <c r="C19" s="46"/>
      <c r="D19" s="46"/>
      <c r="E19" s="46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Y19" s="2"/>
    </row>
    <row r="20" spans="2:23" ht="30" customHeight="1">
      <c r="B20" s="46"/>
      <c r="C20" s="46"/>
      <c r="D20" s="46"/>
      <c r="E20" s="46"/>
      <c r="F20" s="35" t="s">
        <v>26</v>
      </c>
      <c r="G20" s="36"/>
      <c r="H20" s="36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58" t="s">
        <v>29</v>
      </c>
      <c r="W20" s="59"/>
    </row>
    <row r="21" spans="2:23" ht="34.5" customHeight="1">
      <c r="B21" s="46" t="s">
        <v>10</v>
      </c>
      <c r="C21" s="46"/>
      <c r="D21" s="46"/>
      <c r="E21" s="4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2:23" ht="108" customHeight="1">
      <c r="B22" s="46" t="s">
        <v>11</v>
      </c>
      <c r="C22" s="46"/>
      <c r="D22" s="46"/>
      <c r="E22" s="4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2:8" ht="13.5">
      <c r="B23" s="1" t="s">
        <v>14</v>
      </c>
      <c r="C23" s="2"/>
      <c r="D23" s="2"/>
      <c r="E23" s="2"/>
      <c r="F23" s="2"/>
      <c r="G23" s="2"/>
      <c r="H23" s="2"/>
    </row>
  </sheetData>
  <sheetProtection/>
  <mergeCells count="50">
    <mergeCell ref="V20:W20"/>
    <mergeCell ref="I20:U20"/>
    <mergeCell ref="F18:I18"/>
    <mergeCell ref="M18:N18"/>
    <mergeCell ref="B12:E12"/>
    <mergeCell ref="F10:W10"/>
    <mergeCell ref="B11:E11"/>
    <mergeCell ref="B10:E10"/>
    <mergeCell ref="F15:W15"/>
    <mergeCell ref="F12:W12"/>
    <mergeCell ref="H9:J9"/>
    <mergeCell ref="B2:W2"/>
    <mergeCell ref="B1:W1"/>
    <mergeCell ref="B3:P3"/>
    <mergeCell ref="B4:W4"/>
    <mergeCell ref="B5:E5"/>
    <mergeCell ref="B6:E6"/>
    <mergeCell ref="B7:E7"/>
    <mergeCell ref="B8:E8"/>
    <mergeCell ref="B9:E9"/>
    <mergeCell ref="O9:P9"/>
    <mergeCell ref="Q8:W8"/>
    <mergeCell ref="B21:E21"/>
    <mergeCell ref="B22:E22"/>
    <mergeCell ref="B19:E20"/>
    <mergeCell ref="B13:E13"/>
    <mergeCell ref="B14:E14"/>
    <mergeCell ref="B15:E15"/>
    <mergeCell ref="B16:E17"/>
    <mergeCell ref="B18:E18"/>
    <mergeCell ref="F9:G9"/>
    <mergeCell ref="F8:G8"/>
    <mergeCell ref="F7:W7"/>
    <mergeCell ref="F13:O13"/>
    <mergeCell ref="P13:W13"/>
    <mergeCell ref="F14:W14"/>
    <mergeCell ref="H8:J8"/>
    <mergeCell ref="L9:N9"/>
    <mergeCell ref="L8:N8"/>
    <mergeCell ref="O8:P8"/>
    <mergeCell ref="F16:W16"/>
    <mergeCell ref="F17:W17"/>
    <mergeCell ref="Q9:W9"/>
    <mergeCell ref="F6:W6"/>
    <mergeCell ref="F5:W5"/>
    <mergeCell ref="F22:W22"/>
    <mergeCell ref="F21:W21"/>
    <mergeCell ref="U18:W18"/>
    <mergeCell ref="F19:W19"/>
    <mergeCell ref="F20:H20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Tiikirenkei</dc:creator>
  <cp:keywords/>
  <dc:description/>
  <cp:lastModifiedBy>Windows ユーザー</cp:lastModifiedBy>
  <cp:lastPrinted>2020-01-10T00:17:00Z</cp:lastPrinted>
  <dcterms:created xsi:type="dcterms:W3CDTF">2005-06-29T08:07:39Z</dcterms:created>
  <dcterms:modified xsi:type="dcterms:W3CDTF">2020-01-10T00:17:08Z</dcterms:modified>
  <cp:category/>
  <cp:version/>
  <cp:contentType/>
  <cp:contentStatus/>
</cp:coreProperties>
</file>